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工作表1" sheetId="1" r:id="rId1"/>
  </sheets>
  <definedNames>
    <definedName name="_xlnm.Print_Area" localSheetId="0">工作表1!$A$1:$J$19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H7" i="1"/>
  <c r="H8" i="1"/>
  <c r="H11" i="1"/>
  <c r="H12" i="1"/>
  <c r="C13" i="1"/>
  <c r="E4" i="1"/>
  <c r="H4" i="1" s="1"/>
  <c r="E5" i="1"/>
  <c r="H5" i="1" s="1"/>
  <c r="E6" i="1"/>
  <c r="H6" i="1" s="1"/>
  <c r="E7" i="1"/>
  <c r="E8" i="1"/>
  <c r="E9" i="1"/>
  <c r="H9" i="1" s="1"/>
  <c r="E10" i="1"/>
  <c r="H10" i="1" s="1"/>
  <c r="E11" i="1"/>
  <c r="E12" i="1"/>
  <c r="E3" i="1"/>
  <c r="H3" i="1" s="1"/>
  <c r="H13" i="1" l="1"/>
  <c r="E13" i="1"/>
</calcChain>
</file>

<file path=xl/sharedStrings.xml><?xml version="1.0" encoding="utf-8"?>
<sst xmlns="http://schemas.openxmlformats.org/spreadsheetml/2006/main" count="17" uniqueCount="17">
  <si>
    <t>合計：</t>
    <phoneticPr fontId="2" type="noConversion"/>
  </si>
  <si>
    <t>總計：</t>
    <phoneticPr fontId="2" type="noConversion"/>
  </si>
  <si>
    <t>新臺幣                                                          元整</t>
    <phoneticPr fontId="2" type="noConversion"/>
  </si>
  <si>
    <t>班級</t>
    <phoneticPr fontId="2" type="noConversion"/>
  </si>
  <si>
    <t>姓名</t>
    <phoneticPr fontId="2" type="noConversion"/>
  </si>
  <si>
    <t>工讀時數</t>
    <phoneticPr fontId="2" type="noConversion"/>
  </si>
  <si>
    <t>單價</t>
    <phoneticPr fontId="2" type="noConversion"/>
  </si>
  <si>
    <t>應發金額</t>
    <phoneticPr fontId="2" type="noConversion"/>
  </si>
  <si>
    <t>代扣勞保
自付額</t>
    <phoneticPr fontId="2" type="noConversion"/>
  </si>
  <si>
    <t>代扣勞退
自付額</t>
    <phoneticPr fontId="2" type="noConversion"/>
  </si>
  <si>
    <t>實發金額</t>
    <phoneticPr fontId="2" type="noConversion"/>
  </si>
  <si>
    <t>簽章</t>
    <phoneticPr fontId="2" type="noConversion"/>
  </si>
  <si>
    <t>工讀起訖時間及事由</t>
    <phoneticPr fontId="2" type="noConversion"/>
  </si>
  <si>
    <t>單位主管</t>
    <phoneticPr fontId="2" type="noConversion"/>
  </si>
  <si>
    <r>
      <t>承辦人</t>
    </r>
    <r>
      <rPr>
        <sz val="12"/>
        <color indexed="8"/>
        <rFont val="Calibri"/>
        <family val="2"/>
      </rPr>
      <t xml:space="preserve">                              </t>
    </r>
    <r>
      <rPr>
        <sz val="12"/>
        <color indexed="8"/>
        <rFont val="新細明體"/>
        <family val="2"/>
        <charset val="136"/>
      </rPr>
      <t xml:space="preserve">庶務組                                 </t>
    </r>
    <r>
      <rPr>
        <sz val="12"/>
        <color indexed="8"/>
        <rFont val="新細明體"/>
        <family val="1"/>
        <charset val="136"/>
      </rPr>
      <t>出納組</t>
    </r>
    <r>
      <rPr>
        <sz val="12"/>
        <color indexed="8"/>
        <rFont val="Calibri"/>
        <family val="2"/>
      </rPr>
      <t xml:space="preserve">                               </t>
    </r>
    <r>
      <rPr>
        <sz val="12"/>
        <color indexed="8"/>
        <rFont val="新細明體"/>
        <family val="1"/>
        <charset val="136"/>
      </rPr>
      <t>主計室</t>
    </r>
    <r>
      <rPr>
        <sz val="12"/>
        <color indexed="8"/>
        <rFont val="Calibri"/>
        <family val="2"/>
      </rPr>
      <t xml:space="preserve">                                       </t>
    </r>
    <r>
      <rPr>
        <sz val="12"/>
        <color indexed="8"/>
        <rFont val="新細明體"/>
        <family val="1"/>
        <charset val="136"/>
      </rPr>
      <t>校長</t>
    </r>
    <phoneticPr fontId="2" type="noConversion"/>
  </si>
  <si>
    <t>新臺幣                                             元整</t>
    <phoneticPr fontId="1" type="noConversion"/>
  </si>
  <si>
    <t>國立北港農工辦理(活動名稱或計畫名稱)工讀金印領清冊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</si>
</sst>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-404]General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indexed="8"/>
      <name val="Calibri"/>
      <family val="2"/>
    </font>
    <font>
      <sz val="12"/>
      <color indexed="8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sz val="11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1"/>
      <color rgb="FF222222"/>
      <name val="細明體"/>
      <family val="3"/>
      <charset val="136"/>
    </font>
    <font>
      <b/>
      <sz val="12"/>
      <color theme="1"/>
      <name val="Calibri"/>
      <family val="2"/>
    </font>
    <font>
      <sz val="12"/>
      <color indexed="8"/>
      <name val="新細明體"/>
      <family val="2"/>
      <charset val="136"/>
    </font>
    <font>
      <b/>
      <sz val="16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3" fillId="0" borderId="4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Normal="100" workbookViewId="0">
      <selection activeCell="I6" sqref="I6"/>
    </sheetView>
  </sheetViews>
  <sheetFormatPr defaultColWidth="8.875" defaultRowHeight="16.5"/>
  <cols>
    <col min="3" max="3" width="9.75" customWidth="1"/>
    <col min="4" max="4" width="11.125" customWidth="1"/>
    <col min="5" max="5" width="12.25" customWidth="1"/>
    <col min="6" max="7" width="11.625" bestFit="1" customWidth="1"/>
    <col min="8" max="8" width="12.25" customWidth="1"/>
    <col min="9" max="9" width="18.625" customWidth="1"/>
    <col min="10" max="10" width="29.25" style="23" customWidth="1"/>
    <col min="262" max="262" width="10.125" customWidth="1"/>
    <col min="263" max="263" width="9.75" customWidth="1"/>
    <col min="264" max="264" width="12.25" customWidth="1"/>
    <col min="265" max="265" width="21.625" customWidth="1"/>
    <col min="266" max="266" width="20" customWidth="1"/>
    <col min="518" max="518" width="10.125" customWidth="1"/>
    <col min="519" max="519" width="9.75" customWidth="1"/>
    <col min="520" max="520" width="12.25" customWidth="1"/>
    <col min="521" max="521" width="21.625" customWidth="1"/>
    <col min="522" max="522" width="20" customWidth="1"/>
    <col min="774" max="774" width="10.125" customWidth="1"/>
    <col min="775" max="775" width="9.75" customWidth="1"/>
    <col min="776" max="776" width="12.25" customWidth="1"/>
    <col min="777" max="777" width="21.625" customWidth="1"/>
    <col min="778" max="778" width="20" customWidth="1"/>
    <col min="1030" max="1030" width="10.125" customWidth="1"/>
    <col min="1031" max="1031" width="9.75" customWidth="1"/>
    <col min="1032" max="1032" width="12.25" customWidth="1"/>
    <col min="1033" max="1033" width="21.625" customWidth="1"/>
    <col min="1034" max="1034" width="20" customWidth="1"/>
    <col min="1286" max="1286" width="10.125" customWidth="1"/>
    <col min="1287" max="1287" width="9.75" customWidth="1"/>
    <col min="1288" max="1288" width="12.25" customWidth="1"/>
    <col min="1289" max="1289" width="21.625" customWidth="1"/>
    <col min="1290" max="1290" width="20" customWidth="1"/>
    <col min="1542" max="1542" width="10.125" customWidth="1"/>
    <col min="1543" max="1543" width="9.75" customWidth="1"/>
    <col min="1544" max="1544" width="12.25" customWidth="1"/>
    <col min="1545" max="1545" width="21.625" customWidth="1"/>
    <col min="1546" max="1546" width="20" customWidth="1"/>
    <col min="1798" max="1798" width="10.125" customWidth="1"/>
    <col min="1799" max="1799" width="9.75" customWidth="1"/>
    <col min="1800" max="1800" width="12.25" customWidth="1"/>
    <col min="1801" max="1801" width="21.625" customWidth="1"/>
    <col min="1802" max="1802" width="20" customWidth="1"/>
    <col min="2054" max="2054" width="10.125" customWidth="1"/>
    <col min="2055" max="2055" width="9.75" customWidth="1"/>
    <col min="2056" max="2056" width="12.25" customWidth="1"/>
    <col min="2057" max="2057" width="21.625" customWidth="1"/>
    <col min="2058" max="2058" width="20" customWidth="1"/>
    <col min="2310" max="2310" width="10.125" customWidth="1"/>
    <col min="2311" max="2311" width="9.75" customWidth="1"/>
    <col min="2312" max="2312" width="12.25" customWidth="1"/>
    <col min="2313" max="2313" width="21.625" customWidth="1"/>
    <col min="2314" max="2314" width="20" customWidth="1"/>
    <col min="2566" max="2566" width="10.125" customWidth="1"/>
    <col min="2567" max="2567" width="9.75" customWidth="1"/>
    <col min="2568" max="2568" width="12.25" customWidth="1"/>
    <col min="2569" max="2569" width="21.625" customWidth="1"/>
    <col min="2570" max="2570" width="20" customWidth="1"/>
    <col min="2822" max="2822" width="10.125" customWidth="1"/>
    <col min="2823" max="2823" width="9.75" customWidth="1"/>
    <col min="2824" max="2824" width="12.25" customWidth="1"/>
    <col min="2825" max="2825" width="21.625" customWidth="1"/>
    <col min="2826" max="2826" width="20" customWidth="1"/>
    <col min="3078" max="3078" width="10.125" customWidth="1"/>
    <col min="3079" max="3079" width="9.75" customWidth="1"/>
    <col min="3080" max="3080" width="12.25" customWidth="1"/>
    <col min="3081" max="3081" width="21.625" customWidth="1"/>
    <col min="3082" max="3082" width="20" customWidth="1"/>
    <col min="3334" max="3334" width="10.125" customWidth="1"/>
    <col min="3335" max="3335" width="9.75" customWidth="1"/>
    <col min="3336" max="3336" width="12.25" customWidth="1"/>
    <col min="3337" max="3337" width="21.625" customWidth="1"/>
    <col min="3338" max="3338" width="20" customWidth="1"/>
    <col min="3590" max="3590" width="10.125" customWidth="1"/>
    <col min="3591" max="3591" width="9.75" customWidth="1"/>
    <col min="3592" max="3592" width="12.25" customWidth="1"/>
    <col min="3593" max="3593" width="21.625" customWidth="1"/>
    <col min="3594" max="3594" width="20" customWidth="1"/>
    <col min="3846" max="3846" width="10.125" customWidth="1"/>
    <col min="3847" max="3847" width="9.75" customWidth="1"/>
    <col min="3848" max="3848" width="12.25" customWidth="1"/>
    <col min="3849" max="3849" width="21.625" customWidth="1"/>
    <col min="3850" max="3850" width="20" customWidth="1"/>
    <col min="4102" max="4102" width="10.125" customWidth="1"/>
    <col min="4103" max="4103" width="9.75" customWidth="1"/>
    <col min="4104" max="4104" width="12.25" customWidth="1"/>
    <col min="4105" max="4105" width="21.625" customWidth="1"/>
    <col min="4106" max="4106" width="20" customWidth="1"/>
    <col min="4358" max="4358" width="10.125" customWidth="1"/>
    <col min="4359" max="4359" width="9.75" customWidth="1"/>
    <col min="4360" max="4360" width="12.25" customWidth="1"/>
    <col min="4361" max="4361" width="21.625" customWidth="1"/>
    <col min="4362" max="4362" width="20" customWidth="1"/>
    <col min="4614" max="4614" width="10.125" customWidth="1"/>
    <col min="4615" max="4615" width="9.75" customWidth="1"/>
    <col min="4616" max="4616" width="12.25" customWidth="1"/>
    <col min="4617" max="4617" width="21.625" customWidth="1"/>
    <col min="4618" max="4618" width="20" customWidth="1"/>
    <col min="4870" max="4870" width="10.125" customWidth="1"/>
    <col min="4871" max="4871" width="9.75" customWidth="1"/>
    <col min="4872" max="4872" width="12.25" customWidth="1"/>
    <col min="4873" max="4873" width="21.625" customWidth="1"/>
    <col min="4874" max="4874" width="20" customWidth="1"/>
    <col min="5126" max="5126" width="10.125" customWidth="1"/>
    <col min="5127" max="5127" width="9.75" customWidth="1"/>
    <col min="5128" max="5128" width="12.25" customWidth="1"/>
    <col min="5129" max="5129" width="21.625" customWidth="1"/>
    <col min="5130" max="5130" width="20" customWidth="1"/>
    <col min="5382" max="5382" width="10.125" customWidth="1"/>
    <col min="5383" max="5383" width="9.75" customWidth="1"/>
    <col min="5384" max="5384" width="12.25" customWidth="1"/>
    <col min="5385" max="5385" width="21.625" customWidth="1"/>
    <col min="5386" max="5386" width="20" customWidth="1"/>
    <col min="5638" max="5638" width="10.125" customWidth="1"/>
    <col min="5639" max="5639" width="9.75" customWidth="1"/>
    <col min="5640" max="5640" width="12.25" customWidth="1"/>
    <col min="5641" max="5641" width="21.625" customWidth="1"/>
    <col min="5642" max="5642" width="20" customWidth="1"/>
    <col min="5894" max="5894" width="10.125" customWidth="1"/>
    <col min="5895" max="5895" width="9.75" customWidth="1"/>
    <col min="5896" max="5896" width="12.25" customWidth="1"/>
    <col min="5897" max="5897" width="21.625" customWidth="1"/>
    <col min="5898" max="5898" width="20" customWidth="1"/>
    <col min="6150" max="6150" width="10.125" customWidth="1"/>
    <col min="6151" max="6151" width="9.75" customWidth="1"/>
    <col min="6152" max="6152" width="12.25" customWidth="1"/>
    <col min="6153" max="6153" width="21.625" customWidth="1"/>
    <col min="6154" max="6154" width="20" customWidth="1"/>
    <col min="6406" max="6406" width="10.125" customWidth="1"/>
    <col min="6407" max="6407" width="9.75" customWidth="1"/>
    <col min="6408" max="6408" width="12.25" customWidth="1"/>
    <col min="6409" max="6409" width="21.625" customWidth="1"/>
    <col min="6410" max="6410" width="20" customWidth="1"/>
    <col min="6662" max="6662" width="10.125" customWidth="1"/>
    <col min="6663" max="6663" width="9.75" customWidth="1"/>
    <col min="6664" max="6664" width="12.25" customWidth="1"/>
    <col min="6665" max="6665" width="21.625" customWidth="1"/>
    <col min="6666" max="6666" width="20" customWidth="1"/>
    <col min="6918" max="6918" width="10.125" customWidth="1"/>
    <col min="6919" max="6919" width="9.75" customWidth="1"/>
    <col min="6920" max="6920" width="12.25" customWidth="1"/>
    <col min="6921" max="6921" width="21.625" customWidth="1"/>
    <col min="6922" max="6922" width="20" customWidth="1"/>
    <col min="7174" max="7174" width="10.125" customWidth="1"/>
    <col min="7175" max="7175" width="9.75" customWidth="1"/>
    <col min="7176" max="7176" width="12.25" customWidth="1"/>
    <col min="7177" max="7177" width="21.625" customWidth="1"/>
    <col min="7178" max="7178" width="20" customWidth="1"/>
    <col min="7430" max="7430" width="10.125" customWidth="1"/>
    <col min="7431" max="7431" width="9.75" customWidth="1"/>
    <col min="7432" max="7432" width="12.25" customWidth="1"/>
    <col min="7433" max="7433" width="21.625" customWidth="1"/>
    <col min="7434" max="7434" width="20" customWidth="1"/>
    <col min="7686" max="7686" width="10.125" customWidth="1"/>
    <col min="7687" max="7687" width="9.75" customWidth="1"/>
    <col min="7688" max="7688" width="12.25" customWidth="1"/>
    <col min="7689" max="7689" width="21.625" customWidth="1"/>
    <col min="7690" max="7690" width="20" customWidth="1"/>
    <col min="7942" max="7942" width="10.125" customWidth="1"/>
    <col min="7943" max="7943" width="9.75" customWidth="1"/>
    <col min="7944" max="7944" width="12.25" customWidth="1"/>
    <col min="7945" max="7945" width="21.625" customWidth="1"/>
    <col min="7946" max="7946" width="20" customWidth="1"/>
    <col min="8198" max="8198" width="10.125" customWidth="1"/>
    <col min="8199" max="8199" width="9.75" customWidth="1"/>
    <col min="8200" max="8200" width="12.25" customWidth="1"/>
    <col min="8201" max="8201" width="21.625" customWidth="1"/>
    <col min="8202" max="8202" width="20" customWidth="1"/>
    <col min="8454" max="8454" width="10.125" customWidth="1"/>
    <col min="8455" max="8455" width="9.75" customWidth="1"/>
    <col min="8456" max="8456" width="12.25" customWidth="1"/>
    <col min="8457" max="8457" width="21.625" customWidth="1"/>
    <col min="8458" max="8458" width="20" customWidth="1"/>
    <col min="8710" max="8710" width="10.125" customWidth="1"/>
    <col min="8711" max="8711" width="9.75" customWidth="1"/>
    <col min="8712" max="8712" width="12.25" customWidth="1"/>
    <col min="8713" max="8713" width="21.625" customWidth="1"/>
    <col min="8714" max="8714" width="20" customWidth="1"/>
    <col min="8966" max="8966" width="10.125" customWidth="1"/>
    <col min="8967" max="8967" width="9.75" customWidth="1"/>
    <col min="8968" max="8968" width="12.25" customWidth="1"/>
    <col min="8969" max="8969" width="21.625" customWidth="1"/>
    <col min="8970" max="8970" width="20" customWidth="1"/>
    <col min="9222" max="9222" width="10.125" customWidth="1"/>
    <col min="9223" max="9223" width="9.75" customWidth="1"/>
    <col min="9224" max="9224" width="12.25" customWidth="1"/>
    <col min="9225" max="9225" width="21.625" customWidth="1"/>
    <col min="9226" max="9226" width="20" customWidth="1"/>
    <col min="9478" max="9478" width="10.125" customWidth="1"/>
    <col min="9479" max="9479" width="9.75" customWidth="1"/>
    <col min="9480" max="9480" width="12.25" customWidth="1"/>
    <col min="9481" max="9481" width="21.625" customWidth="1"/>
    <col min="9482" max="9482" width="20" customWidth="1"/>
    <col min="9734" max="9734" width="10.125" customWidth="1"/>
    <col min="9735" max="9735" width="9.75" customWidth="1"/>
    <col min="9736" max="9736" width="12.25" customWidth="1"/>
    <col min="9737" max="9737" width="21.625" customWidth="1"/>
    <col min="9738" max="9738" width="20" customWidth="1"/>
    <col min="9990" max="9990" width="10.125" customWidth="1"/>
    <col min="9991" max="9991" width="9.75" customWidth="1"/>
    <col min="9992" max="9992" width="12.25" customWidth="1"/>
    <col min="9993" max="9993" width="21.625" customWidth="1"/>
    <col min="9994" max="9994" width="20" customWidth="1"/>
    <col min="10246" max="10246" width="10.125" customWidth="1"/>
    <col min="10247" max="10247" width="9.75" customWidth="1"/>
    <col min="10248" max="10248" width="12.25" customWidth="1"/>
    <col min="10249" max="10249" width="21.625" customWidth="1"/>
    <col min="10250" max="10250" width="20" customWidth="1"/>
    <col min="10502" max="10502" width="10.125" customWidth="1"/>
    <col min="10503" max="10503" width="9.75" customWidth="1"/>
    <col min="10504" max="10504" width="12.25" customWidth="1"/>
    <col min="10505" max="10505" width="21.625" customWidth="1"/>
    <col min="10506" max="10506" width="20" customWidth="1"/>
    <col min="10758" max="10758" width="10.125" customWidth="1"/>
    <col min="10759" max="10759" width="9.75" customWidth="1"/>
    <col min="10760" max="10760" width="12.25" customWidth="1"/>
    <col min="10761" max="10761" width="21.625" customWidth="1"/>
    <col min="10762" max="10762" width="20" customWidth="1"/>
    <col min="11014" max="11014" width="10.125" customWidth="1"/>
    <col min="11015" max="11015" width="9.75" customWidth="1"/>
    <col min="11016" max="11016" width="12.25" customWidth="1"/>
    <col min="11017" max="11017" width="21.625" customWidth="1"/>
    <col min="11018" max="11018" width="20" customWidth="1"/>
    <col min="11270" max="11270" width="10.125" customWidth="1"/>
    <col min="11271" max="11271" width="9.75" customWidth="1"/>
    <col min="11272" max="11272" width="12.25" customWidth="1"/>
    <col min="11273" max="11273" width="21.625" customWidth="1"/>
    <col min="11274" max="11274" width="20" customWidth="1"/>
    <col min="11526" max="11526" width="10.125" customWidth="1"/>
    <col min="11527" max="11527" width="9.75" customWidth="1"/>
    <col min="11528" max="11528" width="12.25" customWidth="1"/>
    <col min="11529" max="11529" width="21.625" customWidth="1"/>
    <col min="11530" max="11530" width="20" customWidth="1"/>
    <col min="11782" max="11782" width="10.125" customWidth="1"/>
    <col min="11783" max="11783" width="9.75" customWidth="1"/>
    <col min="11784" max="11784" width="12.25" customWidth="1"/>
    <col min="11785" max="11785" width="21.625" customWidth="1"/>
    <col min="11786" max="11786" width="20" customWidth="1"/>
    <col min="12038" max="12038" width="10.125" customWidth="1"/>
    <col min="12039" max="12039" width="9.75" customWidth="1"/>
    <col min="12040" max="12040" width="12.25" customWidth="1"/>
    <col min="12041" max="12041" width="21.625" customWidth="1"/>
    <col min="12042" max="12042" width="20" customWidth="1"/>
    <col min="12294" max="12294" width="10.125" customWidth="1"/>
    <col min="12295" max="12295" width="9.75" customWidth="1"/>
    <col min="12296" max="12296" width="12.25" customWidth="1"/>
    <col min="12297" max="12297" width="21.625" customWidth="1"/>
    <col min="12298" max="12298" width="20" customWidth="1"/>
    <col min="12550" max="12550" width="10.125" customWidth="1"/>
    <col min="12551" max="12551" width="9.75" customWidth="1"/>
    <col min="12552" max="12552" width="12.25" customWidth="1"/>
    <col min="12553" max="12553" width="21.625" customWidth="1"/>
    <col min="12554" max="12554" width="20" customWidth="1"/>
    <col min="12806" max="12806" width="10.125" customWidth="1"/>
    <col min="12807" max="12807" width="9.75" customWidth="1"/>
    <col min="12808" max="12808" width="12.25" customWidth="1"/>
    <col min="12809" max="12809" width="21.625" customWidth="1"/>
    <col min="12810" max="12810" width="20" customWidth="1"/>
    <col min="13062" max="13062" width="10.125" customWidth="1"/>
    <col min="13063" max="13063" width="9.75" customWidth="1"/>
    <col min="13064" max="13064" width="12.25" customWidth="1"/>
    <col min="13065" max="13065" width="21.625" customWidth="1"/>
    <col min="13066" max="13066" width="20" customWidth="1"/>
    <col min="13318" max="13318" width="10.125" customWidth="1"/>
    <col min="13319" max="13319" width="9.75" customWidth="1"/>
    <col min="13320" max="13320" width="12.25" customWidth="1"/>
    <col min="13321" max="13321" width="21.625" customWidth="1"/>
    <col min="13322" max="13322" width="20" customWidth="1"/>
    <col min="13574" max="13574" width="10.125" customWidth="1"/>
    <col min="13575" max="13575" width="9.75" customWidth="1"/>
    <col min="13576" max="13576" width="12.25" customWidth="1"/>
    <col min="13577" max="13577" width="21.625" customWidth="1"/>
    <col min="13578" max="13578" width="20" customWidth="1"/>
    <col min="13830" max="13830" width="10.125" customWidth="1"/>
    <col min="13831" max="13831" width="9.75" customWidth="1"/>
    <col min="13832" max="13832" width="12.25" customWidth="1"/>
    <col min="13833" max="13833" width="21.625" customWidth="1"/>
    <col min="13834" max="13834" width="20" customWidth="1"/>
    <col min="14086" max="14086" width="10.125" customWidth="1"/>
    <col min="14087" max="14087" width="9.75" customWidth="1"/>
    <col min="14088" max="14088" width="12.25" customWidth="1"/>
    <col min="14089" max="14089" width="21.625" customWidth="1"/>
    <col min="14090" max="14090" width="20" customWidth="1"/>
    <col min="14342" max="14342" width="10.125" customWidth="1"/>
    <col min="14343" max="14343" width="9.75" customWidth="1"/>
    <col min="14344" max="14344" width="12.25" customWidth="1"/>
    <col min="14345" max="14345" width="21.625" customWidth="1"/>
    <col min="14346" max="14346" width="20" customWidth="1"/>
    <col min="14598" max="14598" width="10.125" customWidth="1"/>
    <col min="14599" max="14599" width="9.75" customWidth="1"/>
    <col min="14600" max="14600" width="12.25" customWidth="1"/>
    <col min="14601" max="14601" width="21.625" customWidth="1"/>
    <col min="14602" max="14602" width="20" customWidth="1"/>
    <col min="14854" max="14854" width="10.125" customWidth="1"/>
    <col min="14855" max="14855" width="9.75" customWidth="1"/>
    <col min="14856" max="14856" width="12.25" customWidth="1"/>
    <col min="14857" max="14857" width="21.625" customWidth="1"/>
    <col min="14858" max="14858" width="20" customWidth="1"/>
    <col min="15110" max="15110" width="10.125" customWidth="1"/>
    <col min="15111" max="15111" width="9.75" customWidth="1"/>
    <col min="15112" max="15112" width="12.25" customWidth="1"/>
    <col min="15113" max="15113" width="21.625" customWidth="1"/>
    <col min="15114" max="15114" width="20" customWidth="1"/>
    <col min="15366" max="15366" width="10.125" customWidth="1"/>
    <col min="15367" max="15367" width="9.75" customWidth="1"/>
    <col min="15368" max="15368" width="12.25" customWidth="1"/>
    <col min="15369" max="15369" width="21.625" customWidth="1"/>
    <col min="15370" max="15370" width="20" customWidth="1"/>
    <col min="15622" max="15622" width="10.125" customWidth="1"/>
    <col min="15623" max="15623" width="9.75" customWidth="1"/>
    <col min="15624" max="15624" width="12.25" customWidth="1"/>
    <col min="15625" max="15625" width="21.625" customWidth="1"/>
    <col min="15626" max="15626" width="20" customWidth="1"/>
    <col min="15878" max="15878" width="10.125" customWidth="1"/>
    <col min="15879" max="15879" width="9.75" customWidth="1"/>
    <col min="15880" max="15880" width="12.25" customWidth="1"/>
    <col min="15881" max="15881" width="21.625" customWidth="1"/>
    <col min="15882" max="15882" width="20" customWidth="1"/>
    <col min="16134" max="16134" width="10.125" customWidth="1"/>
    <col min="16135" max="16135" width="9.75" customWidth="1"/>
    <col min="16136" max="16136" width="12.25" customWidth="1"/>
    <col min="16137" max="16137" width="21.625" customWidth="1"/>
    <col min="16138" max="16138" width="20" customWidth="1"/>
  </cols>
  <sheetData>
    <row r="1" spans="1:13" ht="21.75" thickTop="1">
      <c r="A1" s="28" t="s">
        <v>16</v>
      </c>
      <c r="B1" s="29"/>
      <c r="C1" s="29"/>
      <c r="D1" s="29"/>
      <c r="E1" s="29"/>
      <c r="F1" s="29"/>
      <c r="G1" s="29"/>
      <c r="H1" s="29"/>
      <c r="I1" s="29"/>
      <c r="J1" s="30"/>
    </row>
    <row r="2" spans="1:13" s="3" customFormat="1" ht="33">
      <c r="A2" s="1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4" t="s">
        <v>12</v>
      </c>
    </row>
    <row r="3" spans="1:13" ht="27.95" customHeight="1">
      <c r="A3" s="4"/>
      <c r="B3" s="5"/>
      <c r="C3" s="6"/>
      <c r="D3" s="6"/>
      <c r="E3" s="7">
        <f>C3*D3</f>
        <v>0</v>
      </c>
      <c r="F3" s="7"/>
      <c r="G3" s="7"/>
      <c r="H3" s="7">
        <f>E3-F3-G3</f>
        <v>0</v>
      </c>
      <c r="I3" s="7"/>
      <c r="J3" s="27"/>
    </row>
    <row r="4" spans="1:13" ht="27.95" customHeight="1">
      <c r="A4" s="4"/>
      <c r="B4" s="8"/>
      <c r="C4" s="6"/>
      <c r="D4" s="6"/>
      <c r="E4" s="7">
        <f t="shared" ref="E4:E12" si="0">C4*D4</f>
        <v>0</v>
      </c>
      <c r="F4" s="7"/>
      <c r="G4" s="7"/>
      <c r="H4" s="7">
        <f t="shared" ref="H4:H12" si="1">E4-F4-G4</f>
        <v>0</v>
      </c>
      <c r="I4" s="7"/>
      <c r="J4" s="25"/>
    </row>
    <row r="5" spans="1:13" ht="28.5" customHeight="1">
      <c r="A5" s="4"/>
      <c r="B5" s="8"/>
      <c r="C5" s="6"/>
      <c r="D5" s="6"/>
      <c r="E5" s="7">
        <f t="shared" si="0"/>
        <v>0</v>
      </c>
      <c r="F5" s="7"/>
      <c r="G5" s="7"/>
      <c r="H5" s="7">
        <f t="shared" si="1"/>
        <v>0</v>
      </c>
      <c r="I5" s="7"/>
      <c r="J5" s="25"/>
    </row>
    <row r="6" spans="1:13" s="10" customFormat="1" ht="27.95" customHeight="1">
      <c r="A6" s="4"/>
      <c r="B6" s="8"/>
      <c r="C6" s="9"/>
      <c r="D6" s="9"/>
      <c r="E6" s="7">
        <f t="shared" si="0"/>
        <v>0</v>
      </c>
      <c r="F6" s="7"/>
      <c r="G6" s="7"/>
      <c r="H6" s="7">
        <f t="shared" si="1"/>
        <v>0</v>
      </c>
      <c r="I6" s="7"/>
      <c r="J6" s="25"/>
    </row>
    <row r="7" spans="1:13" ht="27.95" customHeight="1">
      <c r="A7" s="4"/>
      <c r="B7" s="8"/>
      <c r="C7" s="11"/>
      <c r="D7" s="11"/>
      <c r="E7" s="7">
        <f t="shared" si="0"/>
        <v>0</v>
      </c>
      <c r="F7" s="7"/>
      <c r="G7" s="7"/>
      <c r="H7" s="7">
        <f t="shared" si="1"/>
        <v>0</v>
      </c>
      <c r="I7" s="7"/>
      <c r="J7" s="26"/>
      <c r="L7" s="12"/>
      <c r="M7" s="13"/>
    </row>
    <row r="8" spans="1:13" ht="27.95" customHeight="1">
      <c r="A8" s="4"/>
      <c r="B8" s="14"/>
      <c r="C8" s="9"/>
      <c r="D8" s="9"/>
      <c r="E8" s="7">
        <f t="shared" si="0"/>
        <v>0</v>
      </c>
      <c r="F8" s="7"/>
      <c r="G8" s="7"/>
      <c r="H8" s="7">
        <f t="shared" si="1"/>
        <v>0</v>
      </c>
      <c r="I8" s="7"/>
      <c r="J8" s="26"/>
    </row>
    <row r="9" spans="1:13" ht="27.95" customHeight="1">
      <c r="A9" s="4"/>
      <c r="B9" s="14"/>
      <c r="C9" s="9"/>
      <c r="D9" s="9"/>
      <c r="E9" s="7">
        <f t="shared" si="0"/>
        <v>0</v>
      </c>
      <c r="F9" s="7"/>
      <c r="G9" s="7"/>
      <c r="H9" s="7">
        <f t="shared" si="1"/>
        <v>0</v>
      </c>
      <c r="I9" s="7"/>
      <c r="J9" s="26"/>
    </row>
    <row r="10" spans="1:13" ht="27.95" customHeight="1">
      <c r="A10" s="4"/>
      <c r="B10" s="15"/>
      <c r="C10" s="16"/>
      <c r="D10" s="16"/>
      <c r="E10" s="7">
        <f t="shared" si="0"/>
        <v>0</v>
      </c>
      <c r="F10" s="7"/>
      <c r="G10" s="7"/>
      <c r="H10" s="7">
        <f t="shared" si="1"/>
        <v>0</v>
      </c>
      <c r="I10" s="7"/>
      <c r="J10" s="26"/>
    </row>
    <row r="11" spans="1:13" ht="27.95" customHeight="1">
      <c r="A11" s="4"/>
      <c r="B11" s="17"/>
      <c r="C11" s="18"/>
      <c r="D11" s="18"/>
      <c r="E11" s="7">
        <f t="shared" si="0"/>
        <v>0</v>
      </c>
      <c r="F11" s="7"/>
      <c r="G11" s="7"/>
      <c r="H11" s="7">
        <f t="shared" si="1"/>
        <v>0</v>
      </c>
      <c r="I11" s="7"/>
      <c r="J11" s="26"/>
    </row>
    <row r="12" spans="1:13" ht="27.95" customHeight="1">
      <c r="A12" s="4"/>
      <c r="B12" s="17"/>
      <c r="C12" s="18"/>
      <c r="D12" s="18"/>
      <c r="E12" s="7">
        <f t="shared" si="0"/>
        <v>0</v>
      </c>
      <c r="F12" s="7"/>
      <c r="G12" s="7"/>
      <c r="H12" s="7">
        <f t="shared" si="1"/>
        <v>0</v>
      </c>
      <c r="I12" s="7"/>
      <c r="J12" s="26"/>
    </row>
    <row r="13" spans="1:13" s="3" customFormat="1" ht="21.95" customHeight="1">
      <c r="A13" s="19" t="s">
        <v>0</v>
      </c>
      <c r="B13" s="20"/>
      <c r="C13" s="21">
        <f>SUM(C3:C12)</f>
        <v>0</v>
      </c>
      <c r="D13" s="21"/>
      <c r="E13" s="21">
        <f>SUM(E3:E12)</f>
        <v>0</v>
      </c>
      <c r="F13" s="21">
        <f>SUM(F3:F12)</f>
        <v>0</v>
      </c>
      <c r="G13" s="21">
        <f>SUM(G3:G12)</f>
        <v>0</v>
      </c>
      <c r="H13" s="21">
        <f>SUM(H3:H12)</f>
        <v>0</v>
      </c>
      <c r="I13" s="21"/>
      <c r="J13" s="26"/>
    </row>
    <row r="14" spans="1:13" s="3" customFormat="1" ht="17.25" thickBot="1">
      <c r="A14" s="22" t="s">
        <v>1</v>
      </c>
      <c r="B14" s="32" t="s">
        <v>2</v>
      </c>
      <c r="C14" s="33"/>
      <c r="D14" s="33"/>
      <c r="E14" s="34"/>
      <c r="F14" s="35" t="s">
        <v>15</v>
      </c>
      <c r="G14" s="36"/>
      <c r="H14" s="36"/>
      <c r="I14" s="33"/>
      <c r="J14" s="37"/>
    </row>
    <row r="15" spans="1:13" ht="40.5" customHeight="1" thickTop="1">
      <c r="A15" s="31" t="s">
        <v>14</v>
      </c>
      <c r="B15" s="31"/>
      <c r="C15" s="31"/>
      <c r="D15" s="31"/>
      <c r="E15" s="31"/>
      <c r="F15" s="31"/>
      <c r="G15" s="31"/>
      <c r="H15" s="31"/>
      <c r="I15" s="31"/>
      <c r="J15" s="31"/>
    </row>
    <row r="17" spans="1:1">
      <c r="A17" t="s">
        <v>13</v>
      </c>
    </row>
  </sheetData>
  <mergeCells count="4">
    <mergeCell ref="A1:J1"/>
    <mergeCell ref="A15:J15"/>
    <mergeCell ref="B14:E14"/>
    <mergeCell ref="F14:J14"/>
  </mergeCells>
  <phoneticPr fontId="2" type="noConversion"/>
  <pageMargins left="0.41666666666666669" right="0.7" top="0.75" bottom="0.75" header="0.3" footer="0.3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2018-10-02T02:56:00Z</cp:lastPrinted>
  <dcterms:created xsi:type="dcterms:W3CDTF">2018-10-01T03:07:56Z</dcterms:created>
  <dcterms:modified xsi:type="dcterms:W3CDTF">2018-10-02T03:02:37Z</dcterms:modified>
</cp:coreProperties>
</file>